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'Лист2'!$A$1:$B$26</definedName>
    <definedName name="Г">'Лист2'!$D$2:$D$138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'Лист2'!$B$2:$B$138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<sst xmlns="http://schemas.openxmlformats.org/spreadsheetml/2006/main" count="684" uniqueCount="316">
  <si>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</si>
  <si>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</si>
  <si>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</si>
  <si>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</si>
  <si>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</si>
  <si>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</si>
  <si>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</si>
  <si>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</si>
  <si>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</si>
  <si>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</si>
  <si>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</si>
  <si>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</si>
  <si>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</si>
  <si>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</si>
  <si>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</si>
  <si>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Покровський район</t>
  </si>
  <si>
    <t>Донецька</t>
  </si>
  <si>
    <t>Бахмутський район</t>
  </si>
  <si>
    <t>Великоновосілківський район</t>
  </si>
  <si>
    <t>Волноваський район</t>
  </si>
  <si>
    <t>Добропільський район</t>
  </si>
  <si>
    <t>Костянтинівський район</t>
  </si>
  <si>
    <t>Лиманський район</t>
  </si>
  <si>
    <t>м.Авдіївка</t>
  </si>
  <si>
    <t>м.Вугледар</t>
  </si>
  <si>
    <t>м.Дзержинськ</t>
  </si>
  <si>
    <t>м.Дружківка</t>
  </si>
  <si>
    <t>м.Крамаорськ</t>
  </si>
  <si>
    <t>м.Марiуполь</t>
  </si>
  <si>
    <t>м.Мирноград</t>
  </si>
  <si>
    <t>м.Селидове</t>
  </si>
  <si>
    <t>м.Торецьк</t>
  </si>
  <si>
    <t>м.Харків</t>
  </si>
  <si>
    <t>Мангушський район</t>
  </si>
  <si>
    <t>Мар'їнський район</t>
  </si>
  <si>
    <t>Нікольський район</t>
  </si>
  <si>
    <t>Обласна державна адміністрація військово-цивільна адміністрація</t>
  </si>
  <si>
    <t>Олександрівський район</t>
  </si>
  <si>
    <t>Слов'янський район</t>
  </si>
  <si>
    <t>Ясинуватський район</t>
  </si>
  <si>
    <t>Управління праці та соціального захисту населення Артемівської райдержадміністрації</t>
  </si>
  <si>
    <t>Артемівська ОДПІ ГУ ДФС у Донецькій області</t>
  </si>
  <si>
    <t>Бахмутське об’єднане управління Пенсійного фонду України</t>
  </si>
  <si>
    <t>Артемівська районна державна адміністрація</t>
  </si>
  <si>
    <t>Апеляційний суд Донецької області</t>
  </si>
  <si>
    <t>Головне територіальне управління юстиції в Донецькій області</t>
  </si>
  <si>
    <t>Управління агропромислового розвитку Артемівської райдержадміністрації</t>
  </si>
  <si>
    <t>Артемівський міскрайонний суд Донецької області</t>
  </si>
  <si>
    <t>Великоновосілківська районна державна адміністрація</t>
  </si>
  <si>
    <t>Управління Пенсійного фонду України в Великоновосілківському районі Донецької області</t>
  </si>
  <si>
    <t>Управління соціального захисту населення Великоновосілківської районної державної адміністрації Донецької області</t>
  </si>
  <si>
    <t>Великоновосілківська райдержадміністрація Донецької області</t>
  </si>
  <si>
    <t>Фінансове управління Великоновосілківської райдержадміністрації</t>
  </si>
  <si>
    <t>Фінансове управління Великоновосілківська районна державна адміністрація</t>
  </si>
  <si>
    <t>Фінансове управління Волноваська районна державна адмінстрація</t>
  </si>
  <si>
    <t>Волноваська районна державна адміністрація</t>
  </si>
  <si>
    <t>Волноваська об'єднана державна податкова інспекція</t>
  </si>
  <si>
    <t>Управління соціального захисту населення Волноваської районної державної адміністрації</t>
  </si>
  <si>
    <t>Управління розвитку сільської місцевості, впровадження реформ та агропромислового комплексу Волноваської райдержадміністрації</t>
  </si>
  <si>
    <t>Добропільське об’єднане управління пенсійного фонду України Донецької області</t>
  </si>
  <si>
    <t>Управління соціального захисту населення Добропільської райдержадміністрації</t>
  </si>
  <si>
    <t>Добропільський міськрайонний суд Донецької області</t>
  </si>
  <si>
    <t>Добропільська об'єднана державна податкова інспекція Головного управління ДФС у Донецькій області</t>
  </si>
  <si>
    <t>Добропільська районна державна адміністрація</t>
  </si>
  <si>
    <t>Костянтинівська районна державна адміністрація</t>
  </si>
  <si>
    <t>Костянтинівський міськрайонний суд Донецької області</t>
  </si>
  <si>
    <t>Головне управління Держгеокадастру у Донецькій області</t>
  </si>
  <si>
    <t>Костянтинівське об’єднане управління Пенсійного фонду України Донецької області</t>
  </si>
  <si>
    <t>Костянтинівська місцева прокуратура Донецької області</t>
  </si>
  <si>
    <t>Управління Пенсійного фонду України м. Красний Лиман</t>
  </si>
  <si>
    <t>Краснолиманський міський суд</t>
  </si>
  <si>
    <t>Управління Пенсійного фонду України в м. Авдіївці Донецької області</t>
  </si>
  <si>
    <t>Управління Пенсійного фонду України в м.Вугледарі Донецької області</t>
  </si>
  <si>
    <t>Дзержинський міський суд Донецької області</t>
  </si>
  <si>
    <t>Дружківський міський суд</t>
  </si>
  <si>
    <t>Управління Пенсійного фонду України в м. Дружківці</t>
  </si>
  <si>
    <t>Департамент житлово-комунального господарства Донецької облдержадміністрації</t>
  </si>
  <si>
    <t>Управління Пенсійного фонду України в м. Краматорську</t>
  </si>
  <si>
    <t>Департамент економіки Донецької облдержадміністрації</t>
  </si>
  <si>
    <t>Краматорський міський суд Донецької області</t>
  </si>
  <si>
    <t>Департамент соціального захисту населення Донецької облдержадміністрації</t>
  </si>
  <si>
    <t>Управління культури і туризму Донецької облдержадміністрації</t>
  </si>
  <si>
    <t>Управління Держгеокадастру у м. Краматорську Донецької області</t>
  </si>
  <si>
    <t>Донецьке обласне територіальне відділення Антимонопольного комітету України</t>
  </si>
  <si>
    <t>Департамент фінансів Донецької облдержадміністрації</t>
  </si>
  <si>
    <t>Департамент екології та пиродних ресурсів Донецька ОДА</t>
  </si>
  <si>
    <t>Департамент агропромислового комплексу та розвитку сільських територій Донецька ОДА</t>
  </si>
  <si>
    <t>Державна екологічна інспекція у Донецькій області</t>
  </si>
  <si>
    <t>Департамент інфвестиційно-інноваційного розвитку і зовнішніх відносин Донецька ОДА</t>
  </si>
  <si>
    <t>Департамент інформаційної та внутрішньої політики Донецька ОДА</t>
  </si>
  <si>
    <t>Управління у справах сім’ї та молоді Донецької облдержадміністрації</t>
  </si>
  <si>
    <t>Департамент агропромислового комплексу та розвитку сільських територій Донецької облдержадміністрації</t>
  </si>
  <si>
    <t>Державна податкова інспекція у м.Краматорську Головного управління ДФС у Донецькій області</t>
  </si>
  <si>
    <t>Донецький апеляційний адміністративний суд</t>
  </si>
  <si>
    <t>Приморський районний суд мiста Марiуполя Донецької областi</t>
  </si>
  <si>
    <t>Іллічівський районний суд міста Маріуполя Донецької області</t>
  </si>
  <si>
    <t>Регіональний сервісний центр МВС в Донецькій області</t>
  </si>
  <si>
    <t>Управління Пенсійного фонду України в Приморському районі м. Маріуполя</t>
  </si>
  <si>
    <t>Орджонікідзевський районний суд міста Маріуполя Донецької області</t>
  </si>
  <si>
    <t>Іллічівський районний суд м. Маріуполя</t>
  </si>
  <si>
    <t>Орджонікідзевський районний суд м. Маріуполя</t>
  </si>
  <si>
    <t>Управліннія Державної казначейської служби України у м. Маріуполі</t>
  </si>
  <si>
    <t>Маріупольська місцева прокуратура №1 Донецької області</t>
  </si>
  <si>
    <t>Управління Пенсійного фонду України в Жовтневому районі м. Маріуполя Донецької області</t>
  </si>
  <si>
    <t>Управління Пенсійного фонду України в Орджонікідзевському районі м. Маріуполя</t>
  </si>
  <si>
    <t>Маріупольська об'єднана Державна податкова інспекція</t>
  </si>
  <si>
    <t>Управління Пенсійного фонду Ураїни в Іллічівському районі м. Маріуполя</t>
  </si>
  <si>
    <t>Жовтневий районний суд міста Маріуполя</t>
  </si>
  <si>
    <t>Прокуратура Донецької області</t>
  </si>
  <si>
    <t>Військова прокуратура сил Антитерорестичної операції Маріупольського гарнізону</t>
  </si>
  <si>
    <t>Головне управління Держпродспоживслужби в Донецькій області</t>
  </si>
  <si>
    <t>Іллічівський районний суд м.Маріуполя Донецької області</t>
  </si>
  <si>
    <t>Жовтневий районний суд м. Маріуполя Донецької області</t>
  </si>
  <si>
    <t>Управління Пенсійного фонду України в Орджонікідзевському районі м.Маріуполя</t>
  </si>
  <si>
    <t>Головне управління Національної поліції в Донецькій області</t>
  </si>
  <si>
    <t>Управління пенсійного фонду України в Приморському районі м.Маріуполя</t>
  </si>
  <si>
    <t>Головне управління державної фіскальної служби у Донецькій області</t>
  </si>
  <si>
    <t>Головне Управління державної міграційної служби України в Донецькій області</t>
  </si>
  <si>
    <t>Управління Пенсійного фонду України в м. Димитрові</t>
  </si>
  <si>
    <t>Управління Пенсійного фонду України в м. Димитрові Донецької області</t>
  </si>
  <si>
    <t>Селидівський міський суд Донецької області</t>
  </si>
  <si>
    <t>Управління Державної казначейської служби України у м. Селидовому Донецької області</t>
  </si>
  <si>
    <t>Селидівський міський суд</t>
  </si>
  <si>
    <t>Управління Пенсійного фонду України в м.Селидове Донецької області</t>
  </si>
  <si>
    <t>Управління Пенсійного фонду України в м. Дзержинську Донецької області</t>
  </si>
  <si>
    <t>Господарський суд Донецької області</t>
  </si>
  <si>
    <t>Регіональне відділення Фонду державного майна України по Донецькій області</t>
  </si>
  <si>
    <t>Мангушська районна державна адміністрація</t>
  </si>
  <si>
    <t>Фінансове управління Мангушської райдержадміністрації</t>
  </si>
  <si>
    <t>Управління Пенсійного фонду України в Першотравневому районі</t>
  </si>
  <si>
    <t>Управління соціального захисту населення Мангушської райдержадміністрації</t>
  </si>
  <si>
    <t>Мангуська об’єднана державна податкова інспекція ГУ ДФС у Донецькій області</t>
  </si>
  <si>
    <t>Мар’їнська об’єднана державна податкова інспекція Головного управління ДФС у Донецькій області</t>
  </si>
  <si>
    <t>Управління агропромислового розвитку Мар'їнської райдержадміністрації</t>
  </si>
  <si>
    <t>Мар’їнська районна державна адміністрація</t>
  </si>
  <si>
    <t>Мар'їнська районна державна адміністрація</t>
  </si>
  <si>
    <t>Мар'їнська районна державна адміністрація у Донецькій області</t>
  </si>
  <si>
    <t>Мар’їнський районний суд</t>
  </si>
  <si>
    <t>Управління Пенсійного фонду України в Мар'їнському районі Донецької області</t>
  </si>
  <si>
    <t>Нікольська районна державна адміністрація</t>
  </si>
  <si>
    <t>Управління соціального захисту населення Нікольської РДА</t>
  </si>
  <si>
    <t>Відділ освіти Нікольської районної державної адміністрації</t>
  </si>
  <si>
    <t>Фінансове управління Нікольської районної державної адміністрації Донецької області</t>
  </si>
  <si>
    <t>Управління Пенсійного фонду України у Володарському районі</t>
  </si>
  <si>
    <t>Володарський районний суд Донецької області</t>
  </si>
  <si>
    <t>Донецька обласна державна адміністрація</t>
  </si>
  <si>
    <t>Департамент інвеcтиційно-інноваційного розвитку і зовнішніх відносин Донецької обласної державної адміністрації</t>
  </si>
  <si>
    <t>Департамент розвитку базових галузей економіки Донецької обласної державної адміністрації</t>
  </si>
  <si>
    <t>Департамент охорони здоров’я Донецької обласної державної адміністрації</t>
  </si>
  <si>
    <t>Департамент освіти і науки Донецької обласної державної адміністрації</t>
  </si>
  <si>
    <t>Донецька обласна державна адміністрація, обласна військово-цивільна адміністрація</t>
  </si>
  <si>
    <t>Управління агропромислового розвитку Донецької області</t>
  </si>
  <si>
    <t>Ясинуватська районна державна адміністрація</t>
  </si>
  <si>
    <t>Управління Пенсійного фонду України в Олександрівському районі Донецької області</t>
  </si>
  <si>
    <t>Олександрівська райдержадміністрація</t>
  </si>
  <si>
    <t>Красноармійська об'єднана державна податкова інспекція</t>
  </si>
  <si>
    <t>Красноармійський міськрайонний суд</t>
  </si>
  <si>
    <t>Красноармійська районна державна адміністрація</t>
  </si>
  <si>
    <t>Головне управління Держпраці у Донецькій області</t>
  </si>
  <si>
    <t>Управління агропромислового розвитку Красноармійської районної державної адміністрації Донецької області</t>
  </si>
  <si>
    <t>Красноармійська місцева прокуратура</t>
  </si>
  <si>
    <t>Красноармій-ська об'єднана державна податкова інспекція Головного управління ДФС у Донецькій області</t>
  </si>
  <si>
    <t>Красноармійське об’єднане управління Пенсійного фонду України</t>
  </si>
  <si>
    <t>Красноармійська об'єднана державна податкова інспекція Головного управління ДФС у Донецькій області</t>
  </si>
  <si>
    <t>Управління соціального захисту населення Слов`янської райдержадміністрації</t>
  </si>
  <si>
    <t>Слов`янська районна державна адміністрація</t>
  </si>
  <si>
    <t>Департамент капітального будівництва Донецької облдержадміністрації</t>
  </si>
  <si>
    <t>Слов’янський міськрайонний суд Донецької області</t>
  </si>
  <si>
    <t>Департамент капітального будівництва облдержадміністрації</t>
  </si>
  <si>
    <t>Слов’янське об’єднане управління Пенсійного фонду України Донецької області</t>
  </si>
  <si>
    <t>Управління містобудування та архітектури Донецька ОДА</t>
  </si>
  <si>
    <t>Відділ культури та туризму Слов'янська районна державна адміністрація</t>
  </si>
  <si>
    <t>Головне управління Пенсійного фонду України в Донецькій області</t>
  </si>
  <si>
    <t>Слов'янська місцева прокуратура Донецької області</t>
  </si>
  <si>
    <t>Фінансове управління Ясинуватської райдержадміністрації</t>
  </si>
  <si>
    <t>Ясинуватське об’єднане управління Пенсійного фонду України Донецької області</t>
  </si>
  <si>
    <t>Відділ містобудування та архітектури Ясинуватська районна державна адміністрація</t>
  </si>
  <si>
    <t>м.Костянтинівка</t>
  </si>
  <si>
    <t>39767332</t>
  </si>
  <si>
    <t>м. Костянтинівка</t>
  </si>
  <si>
    <t>В</t>
  </si>
  <si>
    <t>Б</t>
  </si>
  <si>
    <t>начальник відділу</t>
  </si>
  <si>
    <t xml:space="preserve">головний спеціаліст </t>
  </si>
  <si>
    <t>головний спеціаліст</t>
  </si>
  <si>
    <t>(06272) 2-06-66</t>
  </si>
  <si>
    <t xml:space="preserve">провідний спеціаліст </t>
  </si>
  <si>
    <t>провідний спеціаліст</t>
  </si>
  <si>
    <t>державний кадастровий реєстратор</t>
  </si>
  <si>
    <t>Відділ правового забезпечення юридичного управління Головного управління Держгеокадастру у Донецькій області</t>
  </si>
  <si>
    <t>Відділ представництва в судах та інших органах юридичного управління Головного управління Держгеокадастру у Донецькій області</t>
  </si>
  <si>
    <t>спеціаліст</t>
  </si>
  <si>
    <t>провідний спеціаліст (тимчасова)</t>
  </si>
  <si>
    <t>державний кадастровий реєстратор (тимчасова)</t>
  </si>
  <si>
    <t>державний кадастровий реєстратор (дві посади)</t>
  </si>
  <si>
    <t>Відділу державного геодезичного нагляду Головного управління Держгеокадастру у Донецькій області</t>
  </si>
  <si>
    <t>Начальник управління</t>
  </si>
  <si>
    <t>Юридичне управління Головного управління Держгеокадастру у Донецькій області</t>
  </si>
  <si>
    <t xml:space="preserve">заступника начальника управління - начальник відділу </t>
  </si>
  <si>
    <t>Відділ інформаційного забезпечення державного земельного кадастру управління державного земельного кадаструГоловного управління Держгеокадастру у Донецькій області</t>
  </si>
  <si>
    <t>Відділ державної реєстрації об’єктів державного земельного кадастру управління державного земельного кадастру Головного управління Держгеокадастру у Донецькій області</t>
  </si>
  <si>
    <t>Відділ планування та закупівель фінансового управління Головного управління Держгеокадастру у Донецькій області</t>
  </si>
  <si>
    <t xml:space="preserve"> головний спеціаліст </t>
  </si>
  <si>
    <t>Управління землеустрою та охорони земель Головного управління Держгеокадастру у Донецькій області</t>
  </si>
  <si>
    <t>начальник управління</t>
  </si>
  <si>
    <t>Відділ землеустрою та охорони земель управління землеустрою та охорони земельГоловного управління Держгеокадастру у Донецькій області</t>
  </si>
  <si>
    <t>Сектор звернень громадян та доступу до публічної інформації Головного управління Держгеокадастру у Донецькій області</t>
  </si>
  <si>
    <t>Сектор внутрішнього аудиту Головного управління Держгеокадастру у Донецькій області</t>
  </si>
  <si>
    <t>Відділ державної експертизи Головного управління Держгеокадастру у Донецькій області</t>
  </si>
  <si>
    <t>Відділ роботи з персоналом управління з персоналом Головного управління  Держгеокадастру у Донецькій області</t>
  </si>
  <si>
    <t>Відділ роботи з персоналом територіальних структурних підрозділів управління персоналом Головного управління Держгеокадастру у Донецькій області</t>
  </si>
  <si>
    <t>Відділ здійснення державного контролю за додержанням земельного законодавства та оперативного реагування управління з контролю за використанням та охороною земельі  Головного  управління Держгеокадастру у Донецькій області</t>
  </si>
  <si>
    <t>Відділ організації, планування та аналізу інспекторської діяльності управління з контролю за використанням та охороною земель  Головного управління Держгеокадастру у Донецькій області</t>
  </si>
  <si>
    <t xml:space="preserve"> спеціаліст</t>
  </si>
  <si>
    <t>Відділ контролю за використанням та охороною земель у Великоновосілківському, Мар’їнському районах та мм. Донецьку і Вугледарі  управління з контролю за використанням та охороною земель Головного управління Держгеокадастру у Донецькій області</t>
  </si>
  <si>
    <t xml:space="preserve">Відділ контролю за використанням та охороною земель у Покровському районі та мм. Селидовому, Новогродівці і Мирнограді управління з контролю за використанням та охороною земельГоловного  управління Держгеокадастру у Донецькій області </t>
  </si>
  <si>
    <t xml:space="preserve">Відділ контролю за використанням та охороною земель у Волноваському, Мангушському, Нікольському районах та м. Маріуполі управління з контролю за використанням та охороною земель  Головного  управління Держгеокадастру у Донецькій області </t>
  </si>
  <si>
    <t>головний спеціаліст (2 посади)</t>
  </si>
  <si>
    <t>Відділ контролю за використанням та охороною земель у Добропільському, Олександрівському районах та мм. Краматорську і Дружківці управління з контролю за використанням та охороною земель Головного управління Держгеокадастру у Донецькій області</t>
  </si>
  <si>
    <t xml:space="preserve">Відділ контролю за використанням та охороною земель у Бахмутському, Лиманському, Слов’янському районах та мм. Бахмуті, Лимані і Слов’янську управління з контролю за використанням та охороною земельГоловного  управління Держгеокадастру у Донецькій області </t>
  </si>
  <si>
    <t>провідний спеціаліст (2 посади)</t>
  </si>
  <si>
    <t>начальник міськрайонного управління</t>
  </si>
  <si>
    <t xml:space="preserve">Відділ контролю за використанням та охороною земель у Бахмутському, Лиманському, Слов’янському районах та мм. Бахмуті, Лимані і Слов’янську управління з контролю за використанням та охороною земель Головного  управління Держгеокадастру у Донецькій області </t>
  </si>
  <si>
    <t>Відділ контролю за використанням та охороною земель у Костянтинівському, Ясинуватському районах та мм. Авдіївці і Торецьку управління з контролю за використанням та охороною земель Головного  управління Держгеокадастру у Донецькій області</t>
  </si>
  <si>
    <t>Міськрайонне управління в Ясинуватському районі та           м. Авдіїівці Головного  управління Держгеокадастру у Донецькій області</t>
  </si>
  <si>
    <t>Відділ у м. Авдіївці міськрайонного управління в Ясинуватському районі та м. Авдіівці Головного  управління Держгеокадастру у Донецькій області</t>
  </si>
  <si>
    <t>головний спеціаліст (тимчасова)</t>
  </si>
  <si>
    <t>Відділ в Ясинуватському районі міськрайонного управління в Ясинуватському районі та м. Авдіівці Головного  управління Держгеокадастру у Донецькій області</t>
  </si>
  <si>
    <t>Відділ у м. Авдіївці міськрайонного управління в Ясинуватському районі та м. Авдіївці Головного  управління Держгеокадастру у Донецькій області</t>
  </si>
  <si>
    <t>заступника начальника відділу</t>
  </si>
  <si>
    <t>державний кадастровий реєстратор (3 посади)</t>
  </si>
  <si>
    <t>Відділ у Мангушському районі Головного  управління Держгеокадастру у Донецькій області</t>
  </si>
  <si>
    <t>Відділ у Великоновосілківському районі міськрайонного управління у Великоновосілківському районі та м. Донецьку  Головного  управління Держгеокадастру у Донецькій області</t>
  </si>
  <si>
    <t>державний кадастровий реєстратор (2 посади)</t>
  </si>
  <si>
    <t>Відділ у м. Донецьку міськрайонного управління у Великоновосілківському районі та м. Донецьку Головного  управління Держгеокадастру у Донецькій області</t>
  </si>
  <si>
    <t>Відділ у Лиманському районі Головного  управління Держгеокадастру у Донецькій області</t>
  </si>
  <si>
    <t>державний кадастровий реєстрато (1-постійна, 1 тимчасова)</t>
  </si>
  <si>
    <t>Відділ у Мар’їнському районі міськрайонного управління у Мар’їнському районі та м. Вугледарі  Головного  управління Держгеокадастру у Донецькій області</t>
  </si>
  <si>
    <t>Відділ у м. Вугледарі   міськрайонного управління у Мар’їнському районі та м. Вугледарі Головного  управління Держгеокадастру у Донецькій області</t>
  </si>
  <si>
    <t>державний кадастровий реєстратор (1-постійна, 1-тимчасова)</t>
  </si>
  <si>
    <t xml:space="preserve">Відділ у Волноваському районі Головного  управління Держгеокадастру у Донецькій област      </t>
  </si>
  <si>
    <t xml:space="preserve">Відділ в Олександрівському районі Головного  управління Держгеокадастру у Донецькій області      </t>
  </si>
  <si>
    <t xml:space="preserve">Відділ у Волноваському районі Головного  управління Держгеокадастру у Донецькій області      </t>
  </si>
  <si>
    <t xml:space="preserve">Відділ у м. Слов’янську міськрайонного управління у Слов’янському районі та м. Слов’янську Головного  управління Держгеокадастру у Донецькій області      </t>
  </si>
  <si>
    <t xml:space="preserve">Відділ у Бахмутському районі міськрайонного управління у Бахмутському районі та м. Бахмуті Головного  управління Держгеокадастру у Донецькій області    </t>
  </si>
  <si>
    <t xml:space="preserve">заступник начальника управління - начальник відділу </t>
  </si>
  <si>
    <t xml:space="preserve">Відділ у Костянтинівському районі міськрайонного управління у Костянтинівському районі та м. Торецьку Головного  управління Держгеокадастру у Донецькій області  </t>
  </si>
  <si>
    <t xml:space="preserve">Відділ у м. Мирнограді міськрайонного управління у Покровському районі та м. Мирнограді Головного  управління Держгеокадастру у Донецькій області     </t>
  </si>
  <si>
    <t xml:space="preserve">Відділ у м. Торецьку міськрайонного управління у Костянтинівському районі та м. Торецьку Головного  управління Держгеокадастру у Донецькій області  </t>
  </si>
  <si>
    <t>Відділ державного геодезичного нагляду Головного управління Держгеокадастру у Донецькій області</t>
  </si>
  <si>
    <t xml:space="preserve">Відділ бухгалтерського обліку та звітності фінансового управлінняГоловного  управління Держгеокадастру у Донецькій області </t>
  </si>
  <si>
    <t>17.01.2018.1</t>
  </si>
  <si>
    <t>17.01.2018.2</t>
  </si>
  <si>
    <t>17.01.2018.3</t>
  </si>
  <si>
    <t>17.01.2018.4</t>
  </si>
  <si>
    <t>17.01.2018.5</t>
  </si>
  <si>
    <t>17.01.2018.6</t>
  </si>
  <si>
    <t>17.01.2018.7</t>
  </si>
  <si>
    <t>17.01.2018.8</t>
  </si>
  <si>
    <t>17.01.2018.9</t>
  </si>
  <si>
    <t>17.01.2018.10</t>
  </si>
  <si>
    <t>17.01.2018.11</t>
  </si>
  <si>
    <t>17.01.2018.12</t>
  </si>
  <si>
    <t>17.01.2018.13</t>
  </si>
  <si>
    <t>17.01.2018.14</t>
  </si>
  <si>
    <t>17.01.2018.15</t>
  </si>
  <si>
    <t>17.01.2018.16</t>
  </si>
  <si>
    <t>17.01.2018.17</t>
  </si>
  <si>
    <t>17.01.2018.18</t>
  </si>
  <si>
    <t>17.01.2018.19</t>
  </si>
  <si>
    <t>17.01.2018.20</t>
  </si>
  <si>
    <t>17.01.2018.21</t>
  </si>
  <si>
    <t>17.01.2018.22</t>
  </si>
  <si>
    <t>17.01.2018.23</t>
  </si>
  <si>
    <t>17.01.2018.24</t>
  </si>
  <si>
    <t>17.01.2018.25</t>
  </si>
  <si>
    <t>17.01.2018.26</t>
  </si>
  <si>
    <t>17.01.2018.27</t>
  </si>
  <si>
    <t>17.01.2018.28</t>
  </si>
  <si>
    <t>17.01.2018.29</t>
  </si>
  <si>
    <t>17.01.2018.30</t>
  </si>
  <si>
    <t>17.01.2018.31</t>
  </si>
  <si>
    <t>17.01.2018.32</t>
  </si>
  <si>
    <t>17.01.2018.33</t>
  </si>
  <si>
    <t>17.01.2018.34</t>
  </si>
  <si>
    <t>17.01.2018.35</t>
  </si>
  <si>
    <t>17.01.2018.36</t>
  </si>
  <si>
    <t>17.01.2018.37</t>
  </si>
  <si>
    <t>17.01.2018.38</t>
  </si>
  <si>
    <t>17.01.2018.39</t>
  </si>
  <si>
    <t>17.01.2018.40</t>
  </si>
  <si>
    <t>17.01.2018.41</t>
  </si>
  <si>
    <t>17.01.2018.42</t>
  </si>
  <si>
    <t>17.01.2018.43</t>
  </si>
  <si>
    <t>17.01.2018.44</t>
  </si>
  <si>
    <t>17.01.2018.45</t>
  </si>
  <si>
    <t>17.01.2018.46</t>
  </si>
  <si>
    <t>17.01.2018.47</t>
  </si>
  <si>
    <t>17.01.2018.48</t>
  </si>
  <si>
    <t>17.01.2018.49</t>
  </si>
  <si>
    <t>17.01.2018.50</t>
  </si>
  <si>
    <t>17.01.2018.51</t>
  </si>
  <si>
    <t>17.01.2018.52</t>
  </si>
  <si>
    <t>17.01.2018.53</t>
  </si>
  <si>
    <t>17.01.2018.54</t>
  </si>
  <si>
    <t>17.01.2018.55</t>
  </si>
  <si>
    <t>17.01.2018.56</t>
  </si>
  <si>
    <t>17.01.2018.57</t>
  </si>
  <si>
    <t>17.01.2018.58</t>
  </si>
  <si>
    <t>17.01.2018.59</t>
  </si>
  <si>
    <t>17.01.2018.60</t>
  </si>
  <si>
    <t>17.01.2018.61</t>
  </si>
  <si>
    <t>17.01.2018.62</t>
  </si>
  <si>
    <t>17.01.2018.63</t>
  </si>
  <si>
    <t>17.01.2018.64</t>
  </si>
  <si>
    <t>17.01.2018.65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</si>
</sst>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D1">
      <selection activeCell="L66" sqref="L66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38.25">
      <c r="A2" s="5" t="s">
        <v>16</v>
      </c>
      <c r="B2" s="4" t="s">
        <v>177</v>
      </c>
      <c r="C2" s="4" t="s">
        <v>66</v>
      </c>
      <c r="D2" s="4" t="s">
        <v>178</v>
      </c>
      <c r="E2" s="4" t="s">
        <v>179</v>
      </c>
      <c r="F2" s="4" t="s">
        <v>184</v>
      </c>
      <c r="G2" s="4" t="s">
        <v>180</v>
      </c>
      <c r="H2" s="4" t="s">
        <v>249</v>
      </c>
      <c r="I2"/>
      <c r="J2"/>
      <c r="K2" s="4" t="s">
        <v>185</v>
      </c>
      <c r="L2" s="4" t="s">
        <v>251</v>
      </c>
    </row>
    <row r="3" spans="1:12" ht="38.25">
      <c r="A3" s="5" t="s">
        <v>16</v>
      </c>
      <c r="B3" s="4" t="s">
        <v>177</v>
      </c>
      <c r="C3" s="4" t="s">
        <v>66</v>
      </c>
      <c r="D3" s="4" t="s">
        <v>178</v>
      </c>
      <c r="E3" s="4" t="s">
        <v>179</v>
      </c>
      <c r="F3" s="5" t="s">
        <v>187</v>
      </c>
      <c r="G3" s="5" t="s">
        <v>180</v>
      </c>
      <c r="H3" s="4" t="s">
        <v>195</v>
      </c>
      <c r="I3" s="4"/>
      <c r="J3" s="4"/>
      <c r="K3" s="4" t="s">
        <v>185</v>
      </c>
      <c r="L3" s="4" t="s">
        <v>252</v>
      </c>
    </row>
    <row r="4" spans="1:12" ht="25.5">
      <c r="A4" s="5" t="s">
        <v>16</v>
      </c>
      <c r="B4" s="4" t="s">
        <v>177</v>
      </c>
      <c r="C4" s="4" t="s">
        <v>66</v>
      </c>
      <c r="D4" s="4" t="s">
        <v>178</v>
      </c>
      <c r="E4" s="4" t="s">
        <v>179</v>
      </c>
      <c r="F4" s="11" t="s">
        <v>196</v>
      </c>
      <c r="G4" s="12" t="s">
        <v>181</v>
      </c>
      <c r="H4" s="4" t="s">
        <v>197</v>
      </c>
      <c r="K4" s="4" t="s">
        <v>185</v>
      </c>
      <c r="L4" s="4" t="s">
        <v>253</v>
      </c>
    </row>
    <row r="5" spans="1:12" ht="63.75">
      <c r="A5" s="5" t="s">
        <v>16</v>
      </c>
      <c r="B5" s="4" t="s">
        <v>177</v>
      </c>
      <c r="C5" s="4" t="s">
        <v>66</v>
      </c>
      <c r="D5" s="4" t="s">
        <v>178</v>
      </c>
      <c r="E5" s="4" t="s">
        <v>179</v>
      </c>
      <c r="F5" s="11" t="s">
        <v>198</v>
      </c>
      <c r="G5" s="12" t="s">
        <v>181</v>
      </c>
      <c r="H5" s="4" t="s">
        <v>190</v>
      </c>
      <c r="K5" s="12" t="s">
        <v>185</v>
      </c>
      <c r="L5" s="4" t="s">
        <v>254</v>
      </c>
    </row>
    <row r="6" spans="1:12" ht="51">
      <c r="A6" s="5" t="s">
        <v>16</v>
      </c>
      <c r="B6" s="4" t="s">
        <v>177</v>
      </c>
      <c r="C6" s="4" t="s">
        <v>66</v>
      </c>
      <c r="D6" s="4" t="s">
        <v>178</v>
      </c>
      <c r="E6" s="4" t="s">
        <v>179</v>
      </c>
      <c r="F6" s="12" t="s">
        <v>184</v>
      </c>
      <c r="G6" s="12" t="s">
        <v>180</v>
      </c>
      <c r="H6" s="4" t="s">
        <v>190</v>
      </c>
      <c r="K6" s="12" t="s">
        <v>185</v>
      </c>
      <c r="L6" s="4" t="s">
        <v>255</v>
      </c>
    </row>
    <row r="7" spans="1:12" ht="38.25">
      <c r="A7" s="5" t="s">
        <v>16</v>
      </c>
      <c r="B7" s="4" t="s">
        <v>177</v>
      </c>
      <c r="C7" s="4" t="s">
        <v>66</v>
      </c>
      <c r="D7" s="4" t="s">
        <v>178</v>
      </c>
      <c r="E7" s="4" t="s">
        <v>179</v>
      </c>
      <c r="F7" s="13" t="s">
        <v>191</v>
      </c>
      <c r="G7" s="12" t="s">
        <v>180</v>
      </c>
      <c r="H7" s="10" t="s">
        <v>189</v>
      </c>
      <c r="K7" s="12" t="s">
        <v>185</v>
      </c>
      <c r="L7" s="4" t="s">
        <v>256</v>
      </c>
    </row>
    <row r="8" spans="1:12" ht="63.75">
      <c r="A8" s="5" t="s">
        <v>16</v>
      </c>
      <c r="B8" s="4" t="s">
        <v>177</v>
      </c>
      <c r="C8" s="4" t="s">
        <v>66</v>
      </c>
      <c r="D8" s="4" t="s">
        <v>178</v>
      </c>
      <c r="E8" s="4" t="s">
        <v>179</v>
      </c>
      <c r="F8" s="12" t="s">
        <v>187</v>
      </c>
      <c r="G8" s="12" t="s">
        <v>180</v>
      </c>
      <c r="H8" s="10" t="s">
        <v>199</v>
      </c>
      <c r="K8" s="12" t="s">
        <v>185</v>
      </c>
      <c r="L8" s="4" t="s">
        <v>257</v>
      </c>
    </row>
    <row r="9" spans="1:12" ht="63.75">
      <c r="A9" s="5" t="s">
        <v>16</v>
      </c>
      <c r="B9" s="4" t="s">
        <v>177</v>
      </c>
      <c r="C9" s="4" t="s">
        <v>66</v>
      </c>
      <c r="D9" s="4" t="s">
        <v>178</v>
      </c>
      <c r="E9" s="4" t="s">
        <v>179</v>
      </c>
      <c r="F9" s="12" t="s">
        <v>184</v>
      </c>
      <c r="G9" s="12" t="s">
        <v>180</v>
      </c>
      <c r="H9" s="10" t="s">
        <v>199</v>
      </c>
      <c r="K9" s="12" t="s">
        <v>185</v>
      </c>
      <c r="L9" s="4" t="s">
        <v>258</v>
      </c>
    </row>
    <row r="10" spans="1:12" ht="63.75">
      <c r="A10" s="5" t="s">
        <v>16</v>
      </c>
      <c r="B10" s="4" t="s">
        <v>177</v>
      </c>
      <c r="C10" s="4" t="s">
        <v>66</v>
      </c>
      <c r="D10" s="4" t="s">
        <v>178</v>
      </c>
      <c r="E10" s="4" t="s">
        <v>179</v>
      </c>
      <c r="F10" s="12" t="s">
        <v>194</v>
      </c>
      <c r="G10" s="12" t="s">
        <v>180</v>
      </c>
      <c r="H10" s="10" t="s">
        <v>200</v>
      </c>
      <c r="K10" s="12" t="s">
        <v>185</v>
      </c>
      <c r="L10" s="4" t="s">
        <v>259</v>
      </c>
    </row>
    <row r="11" spans="1:12" ht="38.25">
      <c r="A11" s="5" t="s">
        <v>16</v>
      </c>
      <c r="B11" s="4" t="s">
        <v>177</v>
      </c>
      <c r="C11" s="4" t="s">
        <v>66</v>
      </c>
      <c r="D11" s="4" t="s">
        <v>178</v>
      </c>
      <c r="E11" s="4" t="s">
        <v>179</v>
      </c>
      <c r="F11" s="12" t="s">
        <v>202</v>
      </c>
      <c r="G11" s="12" t="s">
        <v>180</v>
      </c>
      <c r="H11" s="10" t="s">
        <v>201</v>
      </c>
      <c r="K11" s="10" t="s">
        <v>185</v>
      </c>
      <c r="L11" s="4" t="s">
        <v>260</v>
      </c>
    </row>
    <row r="12" spans="1:12" ht="38.25">
      <c r="A12" s="5" t="s">
        <v>16</v>
      </c>
      <c r="B12" s="4" t="s">
        <v>177</v>
      </c>
      <c r="C12" s="4" t="s">
        <v>66</v>
      </c>
      <c r="D12" s="4" t="s">
        <v>178</v>
      </c>
      <c r="E12" s="4" t="s">
        <v>179</v>
      </c>
      <c r="F12" s="12" t="s">
        <v>186</v>
      </c>
      <c r="G12" s="12" t="s">
        <v>180</v>
      </c>
      <c r="H12" s="10" t="s">
        <v>201</v>
      </c>
      <c r="K12" s="12" t="s">
        <v>185</v>
      </c>
      <c r="L12" s="4" t="s">
        <v>261</v>
      </c>
    </row>
    <row r="13" spans="1:12" ht="38.25">
      <c r="A13" s="5" t="s">
        <v>16</v>
      </c>
      <c r="B13" s="4" t="s">
        <v>177</v>
      </c>
      <c r="C13" s="4" t="s">
        <v>66</v>
      </c>
      <c r="D13" s="4" t="s">
        <v>178</v>
      </c>
      <c r="E13" s="4" t="s">
        <v>179</v>
      </c>
      <c r="F13" s="12" t="s">
        <v>204</v>
      </c>
      <c r="G13" s="12" t="s">
        <v>181</v>
      </c>
      <c r="H13" s="10" t="s">
        <v>203</v>
      </c>
      <c r="K13" s="10" t="s">
        <v>185</v>
      </c>
      <c r="L13" s="4" t="s">
        <v>262</v>
      </c>
    </row>
    <row r="14" spans="1:12" ht="51">
      <c r="A14" s="5" t="s">
        <v>16</v>
      </c>
      <c r="B14" s="4" t="s">
        <v>177</v>
      </c>
      <c r="C14" s="4" t="s">
        <v>66</v>
      </c>
      <c r="D14" s="4" t="s">
        <v>178</v>
      </c>
      <c r="E14" s="4" t="s">
        <v>179</v>
      </c>
      <c r="F14" s="13" t="s">
        <v>184</v>
      </c>
      <c r="G14" s="12" t="s">
        <v>180</v>
      </c>
      <c r="H14" s="10" t="s">
        <v>205</v>
      </c>
      <c r="K14" s="10" t="s">
        <v>185</v>
      </c>
      <c r="L14" s="4" t="s">
        <v>263</v>
      </c>
    </row>
    <row r="15" spans="1:12" ht="51">
      <c r="A15" s="5" t="s">
        <v>16</v>
      </c>
      <c r="B15" s="4" t="s">
        <v>177</v>
      </c>
      <c r="C15" s="4" t="s">
        <v>66</v>
      </c>
      <c r="D15" s="4" t="s">
        <v>178</v>
      </c>
      <c r="E15" s="4" t="s">
        <v>179</v>
      </c>
      <c r="F15" s="13" t="s">
        <v>187</v>
      </c>
      <c r="G15" s="12" t="s">
        <v>180</v>
      </c>
      <c r="H15" s="10" t="s">
        <v>205</v>
      </c>
      <c r="K15" s="10" t="s">
        <v>185</v>
      </c>
      <c r="L15" s="4" t="s">
        <v>264</v>
      </c>
    </row>
    <row r="16" spans="1:12" ht="38.25">
      <c r="A16" s="5" t="s">
        <v>16</v>
      </c>
      <c r="B16" s="4" t="s">
        <v>177</v>
      </c>
      <c r="C16" s="4" t="s">
        <v>66</v>
      </c>
      <c r="D16" s="4" t="s">
        <v>178</v>
      </c>
      <c r="E16" s="4" t="s">
        <v>179</v>
      </c>
      <c r="F16" s="12" t="s">
        <v>184</v>
      </c>
      <c r="G16" s="12" t="s">
        <v>180</v>
      </c>
      <c r="H16" s="10" t="s">
        <v>206</v>
      </c>
      <c r="K16" s="12" t="s">
        <v>185</v>
      </c>
      <c r="L16" s="4" t="s">
        <v>265</v>
      </c>
    </row>
    <row r="17" spans="1:12" ht="38.25">
      <c r="A17" s="5" t="s">
        <v>16</v>
      </c>
      <c r="B17" s="4" t="s">
        <v>177</v>
      </c>
      <c r="C17" s="4" t="s">
        <v>66</v>
      </c>
      <c r="D17" s="4" t="s">
        <v>178</v>
      </c>
      <c r="E17" s="4" t="s">
        <v>179</v>
      </c>
      <c r="F17" s="12" t="s">
        <v>183</v>
      </c>
      <c r="G17" s="12" t="s">
        <v>180</v>
      </c>
      <c r="H17" s="10" t="s">
        <v>207</v>
      </c>
      <c r="K17" s="12" t="s">
        <v>185</v>
      </c>
      <c r="L17" s="4" t="s">
        <v>266</v>
      </c>
    </row>
    <row r="18" spans="1:12" ht="38.25">
      <c r="A18" s="5" t="s">
        <v>16</v>
      </c>
      <c r="B18" s="4" t="s">
        <v>177</v>
      </c>
      <c r="C18" s="4" t="s">
        <v>66</v>
      </c>
      <c r="D18" s="4" t="s">
        <v>178</v>
      </c>
      <c r="E18" s="4" t="s">
        <v>179</v>
      </c>
      <c r="F18" s="12" t="s">
        <v>184</v>
      </c>
      <c r="G18" s="12" t="s">
        <v>180</v>
      </c>
      <c r="H18" s="12" t="s">
        <v>208</v>
      </c>
      <c r="K18" s="12" t="s">
        <v>185</v>
      </c>
      <c r="L18" s="4" t="s">
        <v>267</v>
      </c>
    </row>
    <row r="19" spans="4:12" ht="38.25">
      <c r="D19" s="4" t="s">
        <v>178</v>
      </c>
      <c r="E19" s="4" t="s">
        <v>179</v>
      </c>
      <c r="F19" s="12" t="s">
        <v>186</v>
      </c>
      <c r="G19" s="12" t="s">
        <v>180</v>
      </c>
      <c r="H19" s="12" t="s">
        <v>208</v>
      </c>
      <c r="K19" s="12" t="s">
        <v>185</v>
      </c>
      <c r="L19" s="4" t="s">
        <v>268</v>
      </c>
    </row>
    <row r="20" spans="4:12" ht="38.25">
      <c r="D20" s="4" t="s">
        <v>178</v>
      </c>
      <c r="E20" s="4" t="s">
        <v>179</v>
      </c>
      <c r="F20" s="12" t="s">
        <v>182</v>
      </c>
      <c r="G20" s="12" t="s">
        <v>181</v>
      </c>
      <c r="H20" s="12" t="s">
        <v>209</v>
      </c>
      <c r="K20" s="12" t="s">
        <v>185</v>
      </c>
      <c r="L20" s="14" t="s">
        <v>269</v>
      </c>
    </row>
    <row r="21" spans="4:12" ht="38.25">
      <c r="D21" s="4" t="s">
        <v>178</v>
      </c>
      <c r="E21" s="4" t="s">
        <v>179</v>
      </c>
      <c r="F21" s="12" t="s">
        <v>187</v>
      </c>
      <c r="G21" s="12" t="s">
        <v>180</v>
      </c>
      <c r="H21" s="12" t="s">
        <v>209</v>
      </c>
      <c r="K21" s="12" t="s">
        <v>185</v>
      </c>
      <c r="L21" s="4" t="s">
        <v>270</v>
      </c>
    </row>
    <row r="22" spans="4:12" ht="51">
      <c r="D22" s="4" t="s">
        <v>178</v>
      </c>
      <c r="E22" s="4" t="s">
        <v>179</v>
      </c>
      <c r="F22" s="12" t="s">
        <v>187</v>
      </c>
      <c r="G22" s="12" t="s">
        <v>180</v>
      </c>
      <c r="H22" s="12" t="s">
        <v>210</v>
      </c>
      <c r="K22" s="12" t="s">
        <v>185</v>
      </c>
      <c r="L22" s="4" t="s">
        <v>271</v>
      </c>
    </row>
    <row r="23" spans="4:12" ht="76.5">
      <c r="D23" s="4" t="s">
        <v>178</v>
      </c>
      <c r="E23" s="4" t="s">
        <v>179</v>
      </c>
      <c r="F23" s="12" t="s">
        <v>187</v>
      </c>
      <c r="G23" s="12" t="s">
        <v>180</v>
      </c>
      <c r="H23" s="10" t="s">
        <v>211</v>
      </c>
      <c r="K23" s="12" t="s">
        <v>185</v>
      </c>
      <c r="L23" s="4" t="s">
        <v>272</v>
      </c>
    </row>
    <row r="24" spans="4:12" ht="76.5">
      <c r="D24" s="4" t="s">
        <v>178</v>
      </c>
      <c r="E24" s="4" t="s">
        <v>179</v>
      </c>
      <c r="F24" s="12" t="s">
        <v>191</v>
      </c>
      <c r="G24" s="12" t="s">
        <v>180</v>
      </c>
      <c r="H24" s="10" t="s">
        <v>211</v>
      </c>
      <c r="K24" s="12" t="s">
        <v>185</v>
      </c>
      <c r="L24" s="4" t="s">
        <v>273</v>
      </c>
    </row>
    <row r="25" spans="4:12" ht="63.75">
      <c r="D25" s="4" t="s">
        <v>178</v>
      </c>
      <c r="E25" s="4" t="s">
        <v>179</v>
      </c>
      <c r="F25" s="13" t="s">
        <v>187</v>
      </c>
      <c r="G25" s="12" t="s">
        <v>180</v>
      </c>
      <c r="H25" s="12" t="s">
        <v>212</v>
      </c>
      <c r="K25" s="12" t="s">
        <v>185</v>
      </c>
      <c r="L25" s="4" t="s">
        <v>274</v>
      </c>
    </row>
    <row r="26" spans="4:12" ht="63.75">
      <c r="D26" s="4" t="s">
        <v>178</v>
      </c>
      <c r="E26" s="4" t="s">
        <v>179</v>
      </c>
      <c r="F26" s="13" t="s">
        <v>213</v>
      </c>
      <c r="G26" s="12" t="s">
        <v>180</v>
      </c>
      <c r="H26" s="12" t="s">
        <v>212</v>
      </c>
      <c r="K26" s="12" t="s">
        <v>185</v>
      </c>
      <c r="L26" s="4" t="s">
        <v>275</v>
      </c>
    </row>
    <row r="27" spans="4:12" ht="89.25">
      <c r="D27" s="4" t="s">
        <v>178</v>
      </c>
      <c r="E27" s="4" t="s">
        <v>179</v>
      </c>
      <c r="F27" s="12" t="s">
        <v>182</v>
      </c>
      <c r="G27" s="12" t="s">
        <v>181</v>
      </c>
      <c r="H27" s="12" t="s">
        <v>214</v>
      </c>
      <c r="K27" s="12" t="s">
        <v>185</v>
      </c>
      <c r="L27" s="4" t="s">
        <v>276</v>
      </c>
    </row>
    <row r="28" spans="4:12" ht="89.25">
      <c r="D28" s="4" t="s">
        <v>178</v>
      </c>
      <c r="E28" s="4" t="s">
        <v>179</v>
      </c>
      <c r="F28" s="12" t="s">
        <v>184</v>
      </c>
      <c r="G28" s="12" t="s">
        <v>180</v>
      </c>
      <c r="H28" s="12" t="s">
        <v>214</v>
      </c>
      <c r="K28" s="12" t="s">
        <v>185</v>
      </c>
      <c r="L28" s="4" t="s">
        <v>277</v>
      </c>
    </row>
    <row r="29" spans="4:12" ht="89.25">
      <c r="D29" s="4" t="s">
        <v>178</v>
      </c>
      <c r="E29" s="4" t="s">
        <v>179</v>
      </c>
      <c r="F29" s="12" t="s">
        <v>192</v>
      </c>
      <c r="G29" s="12" t="s">
        <v>180</v>
      </c>
      <c r="H29" s="12" t="s">
        <v>214</v>
      </c>
      <c r="K29" s="12" t="s">
        <v>185</v>
      </c>
      <c r="L29" s="4" t="s">
        <v>278</v>
      </c>
    </row>
    <row r="30" spans="4:12" ht="76.5">
      <c r="D30" s="4" t="s">
        <v>178</v>
      </c>
      <c r="E30" s="4" t="s">
        <v>179</v>
      </c>
      <c r="F30" s="12" t="s">
        <v>186</v>
      </c>
      <c r="G30" s="12" t="s">
        <v>180</v>
      </c>
      <c r="H30" s="10" t="s">
        <v>215</v>
      </c>
      <c r="K30" s="12" t="s">
        <v>185</v>
      </c>
      <c r="L30" s="4" t="s">
        <v>279</v>
      </c>
    </row>
    <row r="31" spans="4:12" ht="89.25">
      <c r="D31" s="4" t="s">
        <v>178</v>
      </c>
      <c r="E31" s="4" t="s">
        <v>179</v>
      </c>
      <c r="F31" s="12" t="s">
        <v>217</v>
      </c>
      <c r="G31" s="12" t="s">
        <v>181</v>
      </c>
      <c r="H31" s="10" t="s">
        <v>216</v>
      </c>
      <c r="K31" s="12" t="s">
        <v>185</v>
      </c>
      <c r="L31" s="4" t="s">
        <v>280</v>
      </c>
    </row>
    <row r="32" spans="4:12" ht="89.25">
      <c r="D32" s="4" t="s">
        <v>178</v>
      </c>
      <c r="E32" s="4" t="s">
        <v>179</v>
      </c>
      <c r="F32" s="12" t="s">
        <v>192</v>
      </c>
      <c r="G32" s="12" t="s">
        <v>180</v>
      </c>
      <c r="H32" s="10" t="s">
        <v>216</v>
      </c>
      <c r="K32" s="12" t="s">
        <v>185</v>
      </c>
      <c r="L32" s="4" t="s">
        <v>281</v>
      </c>
    </row>
    <row r="33" spans="4:12" ht="51">
      <c r="D33" s="4" t="s">
        <v>178</v>
      </c>
      <c r="E33" s="4" t="s">
        <v>179</v>
      </c>
      <c r="F33" s="12" t="s">
        <v>187</v>
      </c>
      <c r="G33" s="12" t="s">
        <v>180</v>
      </c>
      <c r="H33" s="12" t="s">
        <v>250</v>
      </c>
      <c r="K33" s="12" t="s">
        <v>185</v>
      </c>
      <c r="L33" s="4" t="s">
        <v>282</v>
      </c>
    </row>
    <row r="34" spans="4:12" ht="89.25">
      <c r="D34" s="4" t="s">
        <v>178</v>
      </c>
      <c r="E34" s="4" t="s">
        <v>179</v>
      </c>
      <c r="F34" s="12" t="s">
        <v>184</v>
      </c>
      <c r="G34" s="12" t="s">
        <v>180</v>
      </c>
      <c r="H34" s="12" t="s">
        <v>218</v>
      </c>
      <c r="K34" s="12" t="s">
        <v>185</v>
      </c>
      <c r="L34" s="4" t="s">
        <v>283</v>
      </c>
    </row>
    <row r="35" spans="4:12" ht="89.25">
      <c r="D35" s="4" t="s">
        <v>178</v>
      </c>
      <c r="E35" s="4" t="s">
        <v>179</v>
      </c>
      <c r="F35" s="12" t="s">
        <v>182</v>
      </c>
      <c r="G35" s="12" t="s">
        <v>181</v>
      </c>
      <c r="H35" s="12" t="s">
        <v>219</v>
      </c>
      <c r="K35" s="12" t="s">
        <v>185</v>
      </c>
      <c r="L35" s="4" t="s">
        <v>284</v>
      </c>
    </row>
    <row r="36" spans="4:12" ht="89.25">
      <c r="D36" s="4" t="s">
        <v>178</v>
      </c>
      <c r="E36" s="4" t="s">
        <v>179</v>
      </c>
      <c r="F36" s="12" t="s">
        <v>183</v>
      </c>
      <c r="G36" s="12" t="s">
        <v>180</v>
      </c>
      <c r="H36" s="12" t="s">
        <v>219</v>
      </c>
      <c r="K36" s="12" t="s">
        <v>185</v>
      </c>
      <c r="L36" s="4" t="s">
        <v>285</v>
      </c>
    </row>
    <row r="37" spans="4:12" ht="89.25">
      <c r="D37" s="4" t="s">
        <v>178</v>
      </c>
      <c r="E37" s="4" t="s">
        <v>179</v>
      </c>
      <c r="F37" s="12" t="s">
        <v>220</v>
      </c>
      <c r="G37" s="12" t="s">
        <v>180</v>
      </c>
      <c r="H37" s="12" t="s">
        <v>222</v>
      </c>
      <c r="K37" s="12" t="s">
        <v>185</v>
      </c>
      <c r="L37" s="4" t="s">
        <v>286</v>
      </c>
    </row>
    <row r="38" spans="4:12" ht="89.25">
      <c r="D38" s="4" t="s">
        <v>178</v>
      </c>
      <c r="E38" s="4" t="s">
        <v>179</v>
      </c>
      <c r="F38" s="12" t="s">
        <v>183</v>
      </c>
      <c r="G38" s="12" t="s">
        <v>180</v>
      </c>
      <c r="H38" s="1" t="s">
        <v>223</v>
      </c>
      <c r="K38" s="12" t="s">
        <v>185</v>
      </c>
      <c r="L38" s="4" t="s">
        <v>287</v>
      </c>
    </row>
    <row r="39" spans="4:12" ht="51">
      <c r="D39" s="4" t="s">
        <v>178</v>
      </c>
      <c r="E39" s="4" t="s">
        <v>179</v>
      </c>
      <c r="F39" s="12" t="s">
        <v>221</v>
      </c>
      <c r="G39" s="12" t="s">
        <v>181</v>
      </c>
      <c r="H39" s="12" t="s">
        <v>224</v>
      </c>
      <c r="K39" s="12" t="s">
        <v>185</v>
      </c>
      <c r="L39" s="4" t="s">
        <v>288</v>
      </c>
    </row>
    <row r="40" spans="4:12" ht="51">
      <c r="D40" s="4" t="s">
        <v>178</v>
      </c>
      <c r="E40" s="4" t="s">
        <v>179</v>
      </c>
      <c r="F40" s="12" t="s">
        <v>182</v>
      </c>
      <c r="G40" s="12" t="s">
        <v>181</v>
      </c>
      <c r="H40" s="12" t="s">
        <v>225</v>
      </c>
      <c r="K40" s="12" t="s">
        <v>185</v>
      </c>
      <c r="L40" s="4" t="s">
        <v>289</v>
      </c>
    </row>
    <row r="41" spans="4:12" ht="51">
      <c r="D41" s="4" t="s">
        <v>178</v>
      </c>
      <c r="E41" s="4" t="s">
        <v>179</v>
      </c>
      <c r="F41" s="12" t="s">
        <v>226</v>
      </c>
      <c r="G41" s="12" t="s">
        <v>180</v>
      </c>
      <c r="H41" s="12" t="s">
        <v>225</v>
      </c>
      <c r="K41" s="12" t="s">
        <v>185</v>
      </c>
      <c r="L41" s="4" t="s">
        <v>290</v>
      </c>
    </row>
    <row r="42" spans="4:12" ht="63.75">
      <c r="D42" s="4" t="s">
        <v>178</v>
      </c>
      <c r="E42" s="4" t="s">
        <v>179</v>
      </c>
      <c r="F42" s="12" t="s">
        <v>188</v>
      </c>
      <c r="G42" s="12" t="s">
        <v>180</v>
      </c>
      <c r="H42" s="12" t="s">
        <v>227</v>
      </c>
      <c r="K42" s="12" t="s">
        <v>185</v>
      </c>
      <c r="L42" s="4" t="s">
        <v>291</v>
      </c>
    </row>
    <row r="43" spans="4:12" ht="51">
      <c r="D43" s="4" t="s">
        <v>178</v>
      </c>
      <c r="E43" s="4" t="s">
        <v>179</v>
      </c>
      <c r="F43" s="12" t="s">
        <v>188</v>
      </c>
      <c r="G43" s="12" t="s">
        <v>180</v>
      </c>
      <c r="H43" s="12" t="s">
        <v>228</v>
      </c>
      <c r="K43" s="12" t="s">
        <v>185</v>
      </c>
      <c r="L43" s="4" t="s">
        <v>292</v>
      </c>
    </row>
    <row r="44" spans="4:12" ht="38.25">
      <c r="D44" s="4" t="s">
        <v>178</v>
      </c>
      <c r="E44" s="4" t="s">
        <v>179</v>
      </c>
      <c r="F44" s="12" t="s">
        <v>229</v>
      </c>
      <c r="G44" s="12" t="s">
        <v>181</v>
      </c>
      <c r="H44" s="12" t="s">
        <v>231</v>
      </c>
      <c r="K44" s="12" t="s">
        <v>185</v>
      </c>
      <c r="L44" s="4" t="s">
        <v>293</v>
      </c>
    </row>
    <row r="45" spans="4:12" ht="51">
      <c r="D45" s="4" t="s">
        <v>178</v>
      </c>
      <c r="E45" s="4" t="s">
        <v>179</v>
      </c>
      <c r="F45" s="12" t="s">
        <v>230</v>
      </c>
      <c r="G45" s="12" t="s">
        <v>180</v>
      </c>
      <c r="H45" s="12" t="s">
        <v>231</v>
      </c>
      <c r="K45" s="12" t="s">
        <v>185</v>
      </c>
      <c r="L45" s="4" t="s">
        <v>294</v>
      </c>
    </row>
    <row r="46" spans="4:12" ht="38.25">
      <c r="D46" s="4" t="s">
        <v>178</v>
      </c>
      <c r="E46" s="4" t="s">
        <v>179</v>
      </c>
      <c r="F46" s="12" t="s">
        <v>226</v>
      </c>
      <c r="G46" s="12" t="s">
        <v>180</v>
      </c>
      <c r="H46" s="12" t="s">
        <v>231</v>
      </c>
      <c r="K46" s="12" t="s">
        <v>185</v>
      </c>
      <c r="L46" s="4" t="s">
        <v>295</v>
      </c>
    </row>
    <row r="47" spans="4:12" ht="63.75">
      <c r="D47" s="4" t="s">
        <v>178</v>
      </c>
      <c r="E47" s="4" t="s">
        <v>179</v>
      </c>
      <c r="F47" s="12" t="s">
        <v>183</v>
      </c>
      <c r="G47" s="12" t="s">
        <v>180</v>
      </c>
      <c r="H47" s="12" t="s">
        <v>232</v>
      </c>
      <c r="K47" s="12" t="s">
        <v>185</v>
      </c>
      <c r="L47" s="4" t="s">
        <v>296</v>
      </c>
    </row>
    <row r="48" spans="4:12" ht="63.75">
      <c r="D48" s="4" t="s">
        <v>178</v>
      </c>
      <c r="E48" s="4" t="s">
        <v>179</v>
      </c>
      <c r="F48" s="12" t="s">
        <v>233</v>
      </c>
      <c r="G48" s="12" t="s">
        <v>180</v>
      </c>
      <c r="H48" s="12" t="s">
        <v>232</v>
      </c>
      <c r="K48" s="12" t="s">
        <v>185</v>
      </c>
      <c r="L48" s="4" t="s">
        <v>297</v>
      </c>
    </row>
    <row r="49" spans="4:12" ht="63.75">
      <c r="D49" s="4" t="s">
        <v>178</v>
      </c>
      <c r="E49" s="4" t="s">
        <v>179</v>
      </c>
      <c r="F49" s="12" t="s">
        <v>220</v>
      </c>
      <c r="G49" s="12" t="s">
        <v>180</v>
      </c>
      <c r="H49" s="12" t="s">
        <v>232</v>
      </c>
      <c r="K49" s="12" t="s">
        <v>185</v>
      </c>
      <c r="L49" s="4" t="s">
        <v>298</v>
      </c>
    </row>
    <row r="50" spans="4:12" ht="51">
      <c r="D50" s="4" t="s">
        <v>178</v>
      </c>
      <c r="E50" s="4" t="s">
        <v>179</v>
      </c>
      <c r="F50" s="12" t="s">
        <v>187</v>
      </c>
      <c r="G50" s="12" t="s">
        <v>180</v>
      </c>
      <c r="H50" s="12" t="s">
        <v>234</v>
      </c>
      <c r="K50" s="12" t="s">
        <v>185</v>
      </c>
      <c r="L50" s="4" t="s">
        <v>299</v>
      </c>
    </row>
    <row r="51" spans="4:12" ht="38.25">
      <c r="D51" s="4" t="s">
        <v>178</v>
      </c>
      <c r="E51" s="4" t="s">
        <v>179</v>
      </c>
      <c r="F51" s="12" t="s">
        <v>192</v>
      </c>
      <c r="G51" s="12" t="s">
        <v>180</v>
      </c>
      <c r="H51" s="12" t="s">
        <v>235</v>
      </c>
      <c r="K51" s="12" t="s">
        <v>185</v>
      </c>
      <c r="L51" s="4" t="s">
        <v>300</v>
      </c>
    </row>
    <row r="52" spans="4:12" ht="63.75">
      <c r="D52" s="4" t="s">
        <v>178</v>
      </c>
      <c r="E52" s="4" t="s">
        <v>179</v>
      </c>
      <c r="F52" s="12" t="s">
        <v>236</v>
      </c>
      <c r="G52" s="12" t="s">
        <v>180</v>
      </c>
      <c r="H52" s="12" t="s">
        <v>235</v>
      </c>
      <c r="K52" s="12" t="s">
        <v>185</v>
      </c>
      <c r="L52" s="4" t="s">
        <v>301</v>
      </c>
    </row>
    <row r="53" spans="4:12" ht="51">
      <c r="D53" s="4" t="s">
        <v>178</v>
      </c>
      <c r="E53" s="4" t="s">
        <v>179</v>
      </c>
      <c r="F53" s="12" t="s">
        <v>193</v>
      </c>
      <c r="G53" s="12" t="s">
        <v>180</v>
      </c>
      <c r="H53" s="12" t="s">
        <v>237</v>
      </c>
      <c r="K53" s="12" t="s">
        <v>185</v>
      </c>
      <c r="L53" s="4" t="s">
        <v>302</v>
      </c>
    </row>
    <row r="54" spans="4:12" ht="51">
      <c r="D54" s="4" t="s">
        <v>178</v>
      </c>
      <c r="E54" s="4" t="s">
        <v>179</v>
      </c>
      <c r="F54" s="12" t="s">
        <v>192</v>
      </c>
      <c r="G54" s="12" t="s">
        <v>180</v>
      </c>
      <c r="H54" s="12" t="s">
        <v>237</v>
      </c>
      <c r="K54" s="12" t="s">
        <v>185</v>
      </c>
      <c r="L54" s="4" t="s">
        <v>303</v>
      </c>
    </row>
    <row r="55" spans="4:12" ht="51">
      <c r="D55" s="4" t="s">
        <v>178</v>
      </c>
      <c r="E55" s="4" t="s">
        <v>179</v>
      </c>
      <c r="F55" s="12" t="s">
        <v>188</v>
      </c>
      <c r="G55" s="12" t="s">
        <v>180</v>
      </c>
      <c r="H55" s="12" t="s">
        <v>238</v>
      </c>
      <c r="K55" s="12" t="s">
        <v>185</v>
      </c>
      <c r="L55" s="4" t="s">
        <v>304</v>
      </c>
    </row>
    <row r="56" spans="4:12" ht="63.75">
      <c r="D56" s="4" t="s">
        <v>178</v>
      </c>
      <c r="E56" s="4" t="s">
        <v>179</v>
      </c>
      <c r="F56" s="12" t="s">
        <v>239</v>
      </c>
      <c r="G56" s="12" t="s">
        <v>180</v>
      </c>
      <c r="H56" s="12" t="s">
        <v>240</v>
      </c>
      <c r="K56" s="12" t="s">
        <v>185</v>
      </c>
      <c r="L56" s="4" t="s">
        <v>305</v>
      </c>
    </row>
    <row r="57" spans="4:12" ht="38.25">
      <c r="D57" s="4" t="s">
        <v>178</v>
      </c>
      <c r="E57" s="4" t="s">
        <v>179</v>
      </c>
      <c r="F57" s="12" t="s">
        <v>192</v>
      </c>
      <c r="G57" s="12" t="s">
        <v>180</v>
      </c>
      <c r="H57" s="12" t="s">
        <v>242</v>
      </c>
      <c r="K57" s="12" t="s">
        <v>185</v>
      </c>
      <c r="L57" s="4" t="s">
        <v>306</v>
      </c>
    </row>
    <row r="58" spans="4:12" ht="38.25">
      <c r="D58" s="4" t="s">
        <v>178</v>
      </c>
      <c r="E58" s="4" t="s">
        <v>179</v>
      </c>
      <c r="F58" s="12" t="s">
        <v>184</v>
      </c>
      <c r="G58" s="12" t="s">
        <v>180</v>
      </c>
      <c r="H58" s="12" t="s">
        <v>241</v>
      </c>
      <c r="K58" s="12" t="s">
        <v>185</v>
      </c>
      <c r="L58" s="4" t="s">
        <v>307</v>
      </c>
    </row>
    <row r="59" spans="4:12" ht="51">
      <c r="D59" s="4" t="s">
        <v>178</v>
      </c>
      <c r="E59" s="4" t="s">
        <v>179</v>
      </c>
      <c r="F59" s="12" t="s">
        <v>182</v>
      </c>
      <c r="G59" s="12" t="s">
        <v>181</v>
      </c>
      <c r="H59" s="12" t="s">
        <v>243</v>
      </c>
      <c r="K59" s="12" t="s">
        <v>185</v>
      </c>
      <c r="L59" s="4" t="s">
        <v>308</v>
      </c>
    </row>
    <row r="60" spans="4:12" ht="63.75">
      <c r="D60" s="4" t="s">
        <v>178</v>
      </c>
      <c r="E60" s="4" t="s">
        <v>179</v>
      </c>
      <c r="F60" s="12" t="s">
        <v>245</v>
      </c>
      <c r="G60" s="12" t="s">
        <v>181</v>
      </c>
      <c r="H60" s="12" t="s">
        <v>244</v>
      </c>
      <c r="K60" s="12" t="s">
        <v>185</v>
      </c>
      <c r="L60" s="4" t="s">
        <v>309</v>
      </c>
    </row>
    <row r="61" spans="4:12" ht="51">
      <c r="D61" s="4" t="s">
        <v>178</v>
      </c>
      <c r="E61" s="4" t="s">
        <v>179</v>
      </c>
      <c r="F61" s="12" t="s">
        <v>188</v>
      </c>
      <c r="G61" s="12" t="s">
        <v>180</v>
      </c>
      <c r="H61" s="12" t="s">
        <v>244</v>
      </c>
      <c r="K61" s="12" t="s">
        <v>185</v>
      </c>
      <c r="L61" s="4" t="s">
        <v>310</v>
      </c>
    </row>
    <row r="62" spans="4:12" ht="63.75">
      <c r="D62" s="4" t="s">
        <v>178</v>
      </c>
      <c r="E62" s="4" t="s">
        <v>179</v>
      </c>
      <c r="F62" s="12" t="s">
        <v>184</v>
      </c>
      <c r="G62" s="12" t="s">
        <v>180</v>
      </c>
      <c r="H62" s="12" t="s">
        <v>246</v>
      </c>
      <c r="K62" s="12" t="s">
        <v>185</v>
      </c>
      <c r="L62" s="4" t="s">
        <v>311</v>
      </c>
    </row>
    <row r="63" spans="4:12" ht="63.75">
      <c r="D63" s="4" t="s">
        <v>178</v>
      </c>
      <c r="E63" s="4" t="s">
        <v>179</v>
      </c>
      <c r="F63" s="12" t="s">
        <v>188</v>
      </c>
      <c r="G63" s="12" t="s">
        <v>180</v>
      </c>
      <c r="H63" s="12" t="s">
        <v>246</v>
      </c>
      <c r="K63" s="12" t="s">
        <v>185</v>
      </c>
      <c r="L63" s="4" t="s">
        <v>312</v>
      </c>
    </row>
    <row r="64" spans="4:12" ht="63.75">
      <c r="D64" s="4" t="s">
        <v>178</v>
      </c>
      <c r="E64" s="4" t="s">
        <v>179</v>
      </c>
      <c r="F64" s="12" t="s">
        <v>187</v>
      </c>
      <c r="G64" s="12" t="s">
        <v>180</v>
      </c>
      <c r="H64" s="12" t="s">
        <v>246</v>
      </c>
      <c r="K64" s="12" t="s">
        <v>185</v>
      </c>
      <c r="L64" s="4" t="s">
        <v>313</v>
      </c>
    </row>
    <row r="65" spans="4:12" ht="51">
      <c r="D65" s="4" t="s">
        <v>178</v>
      </c>
      <c r="E65" s="4" t="s">
        <v>179</v>
      </c>
      <c r="F65" s="12" t="s">
        <v>233</v>
      </c>
      <c r="G65" s="12" t="s">
        <v>180</v>
      </c>
      <c r="H65" s="12" t="s">
        <v>248</v>
      </c>
      <c r="K65" s="12" t="s">
        <v>185</v>
      </c>
      <c r="L65" s="4" t="s">
        <v>314</v>
      </c>
    </row>
    <row r="66" spans="4:12" ht="51">
      <c r="D66" s="4" t="s">
        <v>178</v>
      </c>
      <c r="E66" s="4" t="s">
        <v>179</v>
      </c>
      <c r="F66" s="12" t="s">
        <v>188</v>
      </c>
      <c r="G66" s="12" t="s">
        <v>180</v>
      </c>
      <c r="H66" s="12" t="s">
        <v>247</v>
      </c>
      <c r="K66" s="12" t="s">
        <v>185</v>
      </c>
      <c r="L66" s="4" t="s">
        <v>315</v>
      </c>
    </row>
  </sheetData>
  <sheetProtection/>
  <dataValidations count="3">
    <dataValidation type="list" allowBlank="1" showInputMessage="1" showErrorMessage="1" sqref="A2:A18">
      <formula1>Область</formula1>
    </dataValidation>
    <dataValidation type="list" allowBlank="1" showInputMessage="1" showErrorMessage="1" sqref="B2:B18">
      <formula1>Р</formula1>
    </dataValidation>
    <dataValidation type="list" allowBlank="1" showInputMessage="1" showErrorMessage="1" sqref="C2:C18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2.25390625" style="0" customWidth="1"/>
  </cols>
  <sheetData>
    <row r="1" spans="1:4" ht="14.25" thickBot="1" thickTop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16</v>
      </c>
      <c r="B2" s="7" t="s">
        <v>17</v>
      </c>
      <c r="D2" s="7" t="s">
        <v>44</v>
      </c>
    </row>
    <row r="3" spans="2:4" ht="12.75">
      <c r="B3" s="7" t="s">
        <v>18</v>
      </c>
      <c r="D3" s="7" t="s">
        <v>41</v>
      </c>
    </row>
    <row r="4" spans="2:4" ht="12.75">
      <c r="B4" s="7" t="s">
        <v>19</v>
      </c>
      <c r="D4" s="7" t="s">
        <v>43</v>
      </c>
    </row>
    <row r="5" spans="2:4" ht="12.75">
      <c r="B5" s="7" t="s">
        <v>20</v>
      </c>
      <c r="D5" s="7" t="s">
        <v>47</v>
      </c>
    </row>
    <row r="6" spans="2:4" ht="12.75">
      <c r="B6" s="7" t="s">
        <v>21</v>
      </c>
      <c r="D6" s="7" t="s">
        <v>42</v>
      </c>
    </row>
    <row r="7" spans="2:4" ht="12.75">
      <c r="B7" s="7" t="s">
        <v>22</v>
      </c>
      <c r="D7" s="7" t="s">
        <v>51</v>
      </c>
    </row>
    <row r="8" spans="2:4" ht="12.75">
      <c r="B8" s="7" t="s">
        <v>23</v>
      </c>
      <c r="D8" s="7" t="s">
        <v>48</v>
      </c>
    </row>
    <row r="9" spans="2:4" ht="12.75">
      <c r="B9" s="7" t="s">
        <v>24</v>
      </c>
      <c r="D9" s="7" t="s">
        <v>171</v>
      </c>
    </row>
    <row r="10" spans="2:4" ht="12.75">
      <c r="B10" s="7" t="s">
        <v>25</v>
      </c>
      <c r="D10" s="7" t="s">
        <v>176</v>
      </c>
    </row>
    <row r="11" spans="2:4" ht="12.75">
      <c r="B11" s="7" t="s">
        <v>26</v>
      </c>
      <c r="D11" s="7" t="s">
        <v>141</v>
      </c>
    </row>
    <row r="12" spans="2:4" ht="12.75">
      <c r="B12" s="7" t="s">
        <v>27</v>
      </c>
      <c r="D12" s="7" t="s">
        <v>109</v>
      </c>
    </row>
    <row r="13" spans="2:4" ht="12.75">
      <c r="B13" s="7" t="s">
        <v>28</v>
      </c>
      <c r="D13" s="7" t="s">
        <v>56</v>
      </c>
    </row>
    <row r="14" spans="2:4" ht="12.75">
      <c r="B14" s="7" t="s">
        <v>29</v>
      </c>
      <c r="D14" s="7" t="s">
        <v>55</v>
      </c>
    </row>
    <row r="15" spans="2:4" ht="12.75">
      <c r="B15" s="7" t="s">
        <v>30</v>
      </c>
      <c r="D15" s="7" t="s">
        <v>144</v>
      </c>
    </row>
    <row r="16" spans="2:4" ht="12.75">
      <c r="B16" s="7" t="s">
        <v>31</v>
      </c>
      <c r="D16" s="7" t="s">
        <v>45</v>
      </c>
    </row>
    <row r="17" spans="2:4" ht="12.75">
      <c r="B17" s="7" t="s">
        <v>32</v>
      </c>
      <c r="D17" s="7" t="s">
        <v>117</v>
      </c>
    </row>
    <row r="18" spans="2:4" ht="12.75">
      <c r="B18" s="7" t="s">
        <v>33</v>
      </c>
      <c r="D18" s="7" t="s">
        <v>116</v>
      </c>
    </row>
    <row r="19" spans="2:4" ht="12.75">
      <c r="B19" s="7" t="s">
        <v>34</v>
      </c>
      <c r="D19" s="7" t="s">
        <v>66</v>
      </c>
    </row>
    <row r="20" spans="2:4" ht="12.75">
      <c r="B20" s="7" t="s">
        <v>35</v>
      </c>
      <c r="D20" s="7" t="s">
        <v>158</v>
      </c>
    </row>
    <row r="21" spans="2:4" ht="12.75">
      <c r="B21" s="7" t="s">
        <v>14</v>
      </c>
      <c r="D21" s="7" t="s">
        <v>110</v>
      </c>
    </row>
    <row r="22" spans="2:4" ht="22.5">
      <c r="B22" s="7" t="s">
        <v>36</v>
      </c>
      <c r="D22" s="7" t="s">
        <v>114</v>
      </c>
    </row>
    <row r="23" spans="2:4" ht="12.75">
      <c r="B23" s="7" t="s">
        <v>37</v>
      </c>
      <c r="D23" s="7" t="s">
        <v>172</v>
      </c>
    </row>
    <row r="24" spans="2:4" ht="12.75">
      <c r="B24" s="7" t="s">
        <v>15</v>
      </c>
      <c r="D24" s="7" t="s">
        <v>125</v>
      </c>
    </row>
    <row r="25" spans="2:4" ht="12.75">
      <c r="B25" s="7" t="s">
        <v>38</v>
      </c>
      <c r="D25" s="7" t="s">
        <v>86</v>
      </c>
    </row>
    <row r="26" spans="2:4" ht="12.75">
      <c r="B26" s="7" t="s">
        <v>39</v>
      </c>
      <c r="D26" s="7" t="s">
        <v>91</v>
      </c>
    </row>
    <row r="27" ht="12.75">
      <c r="D27" s="7" t="s">
        <v>85</v>
      </c>
    </row>
    <row r="28" ht="12.75">
      <c r="D28" s="7" t="s">
        <v>78</v>
      </c>
    </row>
    <row r="29" ht="12.75">
      <c r="D29" s="7" t="s">
        <v>76</v>
      </c>
    </row>
    <row r="30" ht="12.75">
      <c r="D30" s="7" t="s">
        <v>146</v>
      </c>
    </row>
    <row r="31" ht="12.75">
      <c r="D31" s="7" t="s">
        <v>88</v>
      </c>
    </row>
    <row r="32" ht="12.75">
      <c r="D32" s="7" t="s">
        <v>89</v>
      </c>
    </row>
    <row r="33" ht="12.75">
      <c r="D33" s="7" t="s">
        <v>166</v>
      </c>
    </row>
    <row r="34" ht="12.75">
      <c r="D34" s="7" t="s">
        <v>168</v>
      </c>
    </row>
    <row r="35" ht="12.75">
      <c r="D35" s="7" t="s">
        <v>149</v>
      </c>
    </row>
    <row r="36" ht="12.75">
      <c r="D36" s="7" t="s">
        <v>148</v>
      </c>
    </row>
    <row r="37" ht="12.75">
      <c r="D37" s="7" t="s">
        <v>147</v>
      </c>
    </row>
    <row r="38" ht="12.75">
      <c r="D38" s="7" t="s">
        <v>80</v>
      </c>
    </row>
    <row r="39" ht="12.75">
      <c r="D39" s="7" t="s">
        <v>84</v>
      </c>
    </row>
    <row r="40" ht="12.75">
      <c r="D40" s="7" t="s">
        <v>87</v>
      </c>
    </row>
    <row r="41" ht="12.75">
      <c r="D41" s="7" t="s">
        <v>92</v>
      </c>
    </row>
    <row r="42" ht="12.75">
      <c r="D42" s="7" t="s">
        <v>73</v>
      </c>
    </row>
    <row r="43" ht="12.75">
      <c r="D43" s="7" t="s">
        <v>62</v>
      </c>
    </row>
    <row r="44" ht="12.75">
      <c r="D44" s="7" t="s">
        <v>63</v>
      </c>
    </row>
    <row r="45" ht="12.75">
      <c r="D45" s="7" t="s">
        <v>59</v>
      </c>
    </row>
    <row r="46" ht="12.75">
      <c r="D46" s="7" t="s">
        <v>61</v>
      </c>
    </row>
    <row r="47" ht="12.75">
      <c r="D47" s="7" t="s">
        <v>145</v>
      </c>
    </row>
    <row r="48" ht="12.75">
      <c r="D48" s="7" t="s">
        <v>150</v>
      </c>
    </row>
    <row r="49" ht="12.75">
      <c r="D49" s="7" t="s">
        <v>83</v>
      </c>
    </row>
    <row r="50" ht="12.75">
      <c r="D50" s="7" t="s">
        <v>93</v>
      </c>
    </row>
    <row r="51" ht="12.75">
      <c r="D51" s="7" t="s">
        <v>74</v>
      </c>
    </row>
    <row r="52" ht="12.75">
      <c r="D52" s="7" t="s">
        <v>112</v>
      </c>
    </row>
    <row r="53" ht="12.75">
      <c r="D53" s="7" t="s">
        <v>107</v>
      </c>
    </row>
    <row r="54" ht="12.75">
      <c r="D54" s="7" t="s">
        <v>99</v>
      </c>
    </row>
    <row r="55" ht="12.75">
      <c r="D55" s="7" t="s">
        <v>111</v>
      </c>
    </row>
    <row r="56" ht="12.75">
      <c r="D56" s="7" t="s">
        <v>95</v>
      </c>
    </row>
    <row r="57" ht="12.75">
      <c r="D57" s="7" t="s">
        <v>68</v>
      </c>
    </row>
    <row r="58" ht="12.75">
      <c r="D58" s="7" t="s">
        <v>64</v>
      </c>
    </row>
    <row r="59" ht="12.75">
      <c r="D59" s="7" t="s">
        <v>67</v>
      </c>
    </row>
    <row r="60" ht="12.75">
      <c r="D60" s="7" t="s">
        <v>65</v>
      </c>
    </row>
    <row r="61" ht="12.75">
      <c r="D61" s="7" t="s">
        <v>79</v>
      </c>
    </row>
    <row r="62" ht="12.75">
      <c r="D62" s="7" t="s">
        <v>160</v>
      </c>
    </row>
    <row r="63" ht="12.75">
      <c r="D63" s="7" t="s">
        <v>155</v>
      </c>
    </row>
    <row r="64" ht="12.75">
      <c r="D64" s="7" t="s">
        <v>163</v>
      </c>
    </row>
    <row r="65" ht="12.75">
      <c r="D65" s="7" t="s">
        <v>161</v>
      </c>
    </row>
    <row r="66" ht="12.75">
      <c r="D66" s="7" t="s">
        <v>157</v>
      </c>
    </row>
    <row r="67" ht="12.75">
      <c r="D67" s="7" t="s">
        <v>162</v>
      </c>
    </row>
    <row r="68" ht="12.75">
      <c r="D68" s="7" t="s">
        <v>156</v>
      </c>
    </row>
    <row r="69" ht="12.75">
      <c r="D69" s="7" t="s">
        <v>70</v>
      </c>
    </row>
    <row r="70" ht="12.75">
      <c r="D70" s="7" t="s">
        <v>131</v>
      </c>
    </row>
    <row r="71" ht="12.75">
      <c r="D71" s="7" t="s">
        <v>127</v>
      </c>
    </row>
    <row r="72" ht="12.75">
      <c r="D72" s="7" t="s">
        <v>132</v>
      </c>
    </row>
    <row r="73" ht="12.75">
      <c r="D73" s="7" t="s">
        <v>134</v>
      </c>
    </row>
    <row r="74" ht="12.75">
      <c r="D74" s="7" t="s">
        <v>137</v>
      </c>
    </row>
    <row r="75" ht="12.75">
      <c r="D75" s="7" t="s">
        <v>135</v>
      </c>
    </row>
    <row r="76" ht="12.75">
      <c r="D76" s="7" t="s">
        <v>136</v>
      </c>
    </row>
    <row r="77" ht="12.75">
      <c r="D77" s="7" t="s">
        <v>102</v>
      </c>
    </row>
    <row r="78" ht="12.75">
      <c r="D78" s="7" t="s">
        <v>105</v>
      </c>
    </row>
    <row r="79" ht="12.75">
      <c r="D79" s="7" t="s">
        <v>139</v>
      </c>
    </row>
    <row r="80" ht="12.75">
      <c r="D80" s="7" t="s">
        <v>154</v>
      </c>
    </row>
    <row r="81" ht="12.75">
      <c r="D81" s="7" t="s">
        <v>100</v>
      </c>
    </row>
    <row r="82" ht="12.75">
      <c r="D82" s="7" t="s">
        <v>98</v>
      </c>
    </row>
    <row r="83" ht="12.75">
      <c r="D83" s="7" t="s">
        <v>94</v>
      </c>
    </row>
    <row r="84" ht="12.75">
      <c r="D84" s="7" t="s">
        <v>108</v>
      </c>
    </row>
    <row r="85" ht="12.75">
      <c r="D85" s="7" t="s">
        <v>126</v>
      </c>
    </row>
    <row r="86" ht="12.75">
      <c r="D86" s="7" t="s">
        <v>96</v>
      </c>
    </row>
    <row r="87" ht="12.75">
      <c r="D87" s="7" t="s">
        <v>122</v>
      </c>
    </row>
    <row r="88" ht="12.75">
      <c r="D88" s="7" t="s">
        <v>120</v>
      </c>
    </row>
    <row r="89" ht="12.75">
      <c r="D89" s="7" t="s">
        <v>165</v>
      </c>
    </row>
    <row r="90" ht="12.75">
      <c r="D90" s="7" t="s">
        <v>169</v>
      </c>
    </row>
    <row r="91" ht="12.75">
      <c r="D91" s="7" t="s">
        <v>167</v>
      </c>
    </row>
    <row r="92" ht="12.75">
      <c r="D92" s="7" t="s">
        <v>173</v>
      </c>
    </row>
    <row r="93" ht="12.75">
      <c r="D93" s="7" t="s">
        <v>101</v>
      </c>
    </row>
    <row r="94" ht="12.75">
      <c r="D94" s="7" t="s">
        <v>46</v>
      </c>
    </row>
    <row r="95" ht="12.75">
      <c r="D95" s="7" t="s">
        <v>151</v>
      </c>
    </row>
    <row r="96" ht="12.75">
      <c r="D96" s="7" t="s">
        <v>159</v>
      </c>
    </row>
    <row r="97" ht="12.75">
      <c r="D97" s="7" t="s">
        <v>133</v>
      </c>
    </row>
    <row r="98" ht="12.75">
      <c r="D98" s="7" t="s">
        <v>121</v>
      </c>
    </row>
    <row r="99" ht="12.75">
      <c r="D99" s="7" t="s">
        <v>82</v>
      </c>
    </row>
    <row r="100" ht="12.75">
      <c r="D100" s="7" t="s">
        <v>81</v>
      </c>
    </row>
    <row r="101" ht="12.75">
      <c r="D101" s="7" t="s">
        <v>170</v>
      </c>
    </row>
    <row r="102" ht="12.75">
      <c r="D102" s="7" t="s">
        <v>49</v>
      </c>
    </row>
    <row r="103" ht="12.75">
      <c r="D103" s="7" t="s">
        <v>103</v>
      </c>
    </row>
    <row r="104" ht="12.75">
      <c r="D104" s="7" t="s">
        <v>71</v>
      </c>
    </row>
    <row r="105" ht="12.75">
      <c r="D105" s="7" t="s">
        <v>124</v>
      </c>
    </row>
    <row r="106" ht="12.75">
      <c r="D106" s="7" t="s">
        <v>118</v>
      </c>
    </row>
    <row r="107" ht="12.75">
      <c r="D107" s="7" t="s">
        <v>119</v>
      </c>
    </row>
    <row r="108" ht="12.75">
      <c r="D108" s="7" t="s">
        <v>75</v>
      </c>
    </row>
    <row r="109" ht="12.75">
      <c r="D109" s="7" t="s">
        <v>77</v>
      </c>
    </row>
    <row r="110" ht="12.75">
      <c r="D110" s="7" t="s">
        <v>72</v>
      </c>
    </row>
    <row r="111" ht="12.75">
      <c r="D111" s="7" t="s">
        <v>123</v>
      </c>
    </row>
    <row r="112" ht="12.75">
      <c r="D112" s="7" t="s">
        <v>138</v>
      </c>
    </row>
    <row r="113" ht="12.75">
      <c r="D113" s="7" t="s">
        <v>153</v>
      </c>
    </row>
    <row r="114" ht="12.75">
      <c r="D114" s="7" t="s">
        <v>104</v>
      </c>
    </row>
    <row r="115" ht="12.75">
      <c r="D115" s="7" t="s">
        <v>113</v>
      </c>
    </row>
    <row r="116" ht="12.75">
      <c r="D116" s="7" t="s">
        <v>129</v>
      </c>
    </row>
    <row r="117" ht="12.75">
      <c r="D117" s="7" t="s">
        <v>97</v>
      </c>
    </row>
    <row r="118" ht="12.75">
      <c r="D118" s="7" t="s">
        <v>115</v>
      </c>
    </row>
    <row r="119" ht="12.75">
      <c r="D119" s="7" t="s">
        <v>69</v>
      </c>
    </row>
    <row r="120" ht="12.75">
      <c r="D120" s="7" t="s">
        <v>143</v>
      </c>
    </row>
    <row r="121" ht="12.75">
      <c r="D121" s="7" t="s">
        <v>106</v>
      </c>
    </row>
    <row r="122" ht="12.75">
      <c r="D122" s="7" t="s">
        <v>40</v>
      </c>
    </row>
    <row r="123" ht="22.5">
      <c r="D123" s="7" t="s">
        <v>58</v>
      </c>
    </row>
    <row r="124" ht="12.75">
      <c r="D124" s="7" t="s">
        <v>50</v>
      </c>
    </row>
    <row r="125" ht="12.75">
      <c r="D125" s="7" t="s">
        <v>57</v>
      </c>
    </row>
    <row r="126" ht="12.75">
      <c r="D126" s="7" t="s">
        <v>60</v>
      </c>
    </row>
    <row r="127" ht="12.75">
      <c r="D127" s="7" t="s">
        <v>130</v>
      </c>
    </row>
    <row r="128" ht="12.75">
      <c r="D128" s="7" t="s">
        <v>140</v>
      </c>
    </row>
    <row r="129" ht="12.75">
      <c r="D129" s="7" t="s">
        <v>164</v>
      </c>
    </row>
    <row r="130" ht="12.75">
      <c r="D130" s="7" t="s">
        <v>90</v>
      </c>
    </row>
    <row r="131" ht="12.75">
      <c r="D131" s="7" t="s">
        <v>53</v>
      </c>
    </row>
    <row r="132" ht="12.75">
      <c r="D132" s="7" t="s">
        <v>52</v>
      </c>
    </row>
    <row r="133" ht="12.75">
      <c r="D133" s="7" t="s">
        <v>54</v>
      </c>
    </row>
    <row r="134" ht="12.75">
      <c r="D134" s="7" t="s">
        <v>128</v>
      </c>
    </row>
    <row r="135" ht="12.75">
      <c r="D135" s="7" t="s">
        <v>142</v>
      </c>
    </row>
    <row r="136" ht="12.75">
      <c r="D136" s="7" t="s">
        <v>174</v>
      </c>
    </row>
    <row r="137" ht="12.75">
      <c r="D137" s="7" t="s">
        <v>152</v>
      </c>
    </row>
    <row r="138" ht="12.75">
      <c r="D138" s="7" t="s">
        <v>175</v>
      </c>
    </row>
  </sheetData>
  <sheetProtection/>
  <autoFilter ref="A1:B26">
    <sortState ref="A2:B138">
      <sortCondition sortBy="value" ref="B2:B138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Пользователь</cp:lastModifiedBy>
  <dcterms:created xsi:type="dcterms:W3CDTF">2006-06-16T06:42:04Z</dcterms:created>
  <dcterms:modified xsi:type="dcterms:W3CDTF">2018-01-17T09:59:52Z</dcterms:modified>
  <cp:category/>
  <cp:version/>
  <cp:contentType/>
  <cp:contentStatus/>
</cp:coreProperties>
</file>